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ACE97D6F-80BD-405A-9CE5-DF29766069CC}" xr6:coauthVersionLast="45" xr6:coauthVersionMax="45" xr10:uidLastSave="{00000000-0000-0000-0000-000000000000}"/>
  <bookViews>
    <workbookView xWindow="-108" yWindow="-108" windowWidth="30936" windowHeight="16920" xr2:uid="{00000000-000D-0000-FFFF-FFFF00000000}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2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476767962342
491071993659
518369167500
519670702172</t>
        </r>
      </text>
    </comment>
  </commentList>
</comments>
</file>

<file path=xl/sharedStrings.xml><?xml version="1.0" encoding="utf-8"?>
<sst xmlns="http://schemas.openxmlformats.org/spreadsheetml/2006/main" count="427" uniqueCount="368">
  <si>
    <t>合同号</t>
    <phoneticPr fontId="1" type="noConversion"/>
  </si>
  <si>
    <t>姓名</t>
    <phoneticPr fontId="1" type="noConversion"/>
  </si>
  <si>
    <t>贷款金额</t>
    <phoneticPr fontId="1" type="noConversion"/>
  </si>
  <si>
    <t>2020JYDN014</t>
  </si>
  <si>
    <t>2020JYDN025</t>
  </si>
  <si>
    <t>2020JYDN039</t>
  </si>
  <si>
    <t>2020JYDN057</t>
  </si>
  <si>
    <t>2020JYDN101</t>
  </si>
  <si>
    <t>2020JYDN181</t>
  </si>
  <si>
    <t>2020JYDN243</t>
  </si>
  <si>
    <t>韦莉娅</t>
  </si>
  <si>
    <t>尹健朗</t>
  </si>
  <si>
    <t>左史钰惠</t>
  </si>
  <si>
    <t>吴梦琦</t>
  </si>
  <si>
    <t>林盛</t>
  </si>
  <si>
    <t>张剑寒</t>
  </si>
  <si>
    <t>吴成勇</t>
  </si>
  <si>
    <t>43816138</t>
  </si>
  <si>
    <t>24217112</t>
  </si>
  <si>
    <t>13617103</t>
  </si>
  <si>
    <t>2019JYDN010</t>
  </si>
  <si>
    <t>2019JYDN013</t>
  </si>
  <si>
    <t>2019JYDN020</t>
  </si>
  <si>
    <t>2019JYDN022</t>
  </si>
  <si>
    <t>2019JYDN024</t>
  </si>
  <si>
    <t>2019JYDN041</t>
  </si>
  <si>
    <t>2019JYDN063</t>
  </si>
  <si>
    <t>2019JYDN068</t>
  </si>
  <si>
    <t>2019JYDN081</t>
  </si>
  <si>
    <t>2019JYDN092</t>
  </si>
  <si>
    <t>2019JYDN105</t>
  </si>
  <si>
    <t>2019JYDN120</t>
  </si>
  <si>
    <t>2019JYDN214</t>
  </si>
  <si>
    <t>2019JYDN255</t>
  </si>
  <si>
    <t>田映灿</t>
  </si>
  <si>
    <t>谢琦</t>
  </si>
  <si>
    <t>丁非凡</t>
  </si>
  <si>
    <t>焦利娟</t>
  </si>
  <si>
    <t>张建东</t>
  </si>
  <si>
    <t>王晓雪</t>
  </si>
  <si>
    <t>赵洁</t>
  </si>
  <si>
    <t>阿卜杜外力·努尔麦麦提</t>
  </si>
  <si>
    <t>江家权</t>
  </si>
  <si>
    <t>倪俊宇</t>
  </si>
  <si>
    <t>丁勇军</t>
  </si>
  <si>
    <t>赵帅帅</t>
  </si>
  <si>
    <t>纪江南</t>
  </si>
  <si>
    <t>苏比努尔·阿布力米提</t>
  </si>
  <si>
    <t>25017105</t>
  </si>
  <si>
    <t>21417101</t>
  </si>
  <si>
    <t>21017204</t>
  </si>
  <si>
    <t>21017118</t>
  </si>
  <si>
    <t>71117123</t>
  </si>
  <si>
    <t>13617112</t>
  </si>
  <si>
    <t>19317106</t>
  </si>
  <si>
    <t>43417116</t>
  </si>
  <si>
    <t>05117111</t>
  </si>
  <si>
    <t>05317123</t>
  </si>
  <si>
    <t>05317135</t>
  </si>
  <si>
    <t>25017137</t>
  </si>
  <si>
    <t>05218126</t>
  </si>
  <si>
    <t>2018JYDN065</t>
  </si>
  <si>
    <t>2018JYDN071</t>
  </si>
  <si>
    <t>2018JYDN074</t>
  </si>
  <si>
    <t>2018JYDN076</t>
  </si>
  <si>
    <t>2018JYDN077</t>
  </si>
  <si>
    <t>2018JYDN080</t>
  </si>
  <si>
    <t>2018JYDN083</t>
  </si>
  <si>
    <t>2018JYDN085</t>
  </si>
  <si>
    <t>2018JYDN095</t>
  </si>
  <si>
    <t>2018JYDN097</t>
  </si>
  <si>
    <t>2018JYDN098</t>
  </si>
  <si>
    <t>2018JYDN100</t>
  </si>
  <si>
    <t>2018JYDN105</t>
  </si>
  <si>
    <t>2018JYDN110</t>
  </si>
  <si>
    <t>2018JYDN116</t>
  </si>
  <si>
    <t>2018JYDN118</t>
  </si>
  <si>
    <t>2018JYDN120</t>
  </si>
  <si>
    <t>2018JYDN122</t>
  </si>
  <si>
    <t>2018JYDN124</t>
  </si>
  <si>
    <t>2018JYDN128</t>
  </si>
  <si>
    <t>2018JYDN130</t>
  </si>
  <si>
    <t>2018JYDN132</t>
  </si>
  <si>
    <t>2018JYDN142</t>
  </si>
  <si>
    <t>出哈·布拉提努尔</t>
  </si>
  <si>
    <t>司晓凯</t>
  </si>
  <si>
    <t>农禄</t>
  </si>
  <si>
    <t>司佳豪</t>
  </si>
  <si>
    <t>陈鸿标</t>
  </si>
  <si>
    <r>
      <t>先依旦木</t>
    </r>
    <r>
      <rPr>
        <sz val="11"/>
        <rFont val="Times New Roman"/>
        <family val="1"/>
      </rPr>
      <t>·</t>
    </r>
    <r>
      <rPr>
        <sz val="11"/>
        <rFont val="宋体"/>
        <family val="3"/>
        <charset val="134"/>
      </rPr>
      <t>依斯拉依力</t>
    </r>
  </si>
  <si>
    <r>
      <t>阿合胡</t>
    </r>
    <r>
      <rPr>
        <sz val="11"/>
        <rFont val="Times New Roman"/>
        <family val="1"/>
      </rPr>
      <t>·</t>
    </r>
    <r>
      <rPr>
        <sz val="11"/>
        <rFont val="宋体"/>
        <family val="3"/>
        <charset val="134"/>
      </rPr>
      <t>加尔肯</t>
    </r>
  </si>
  <si>
    <r>
      <t>吾木提汗</t>
    </r>
    <r>
      <rPr>
        <sz val="11"/>
        <rFont val="Times New Roman"/>
        <family val="1"/>
      </rPr>
      <t>·</t>
    </r>
    <r>
      <rPr>
        <sz val="11"/>
        <rFont val="宋体"/>
        <family val="3"/>
        <charset val="134"/>
      </rPr>
      <t>木拉提汗</t>
    </r>
  </si>
  <si>
    <t>景政印</t>
  </si>
  <si>
    <t>杨剑辉</t>
  </si>
  <si>
    <t>符俊东</t>
  </si>
  <si>
    <t>王金杰</t>
  </si>
  <si>
    <t>陈泓洲</t>
  </si>
  <si>
    <t>张捷</t>
  </si>
  <si>
    <t>郑平洋</t>
  </si>
  <si>
    <t>苏亮霞</t>
  </si>
  <si>
    <t>张世炜</t>
  </si>
  <si>
    <t>觉西</t>
  </si>
  <si>
    <t>任锦涛</t>
  </si>
  <si>
    <t>杨璐</t>
  </si>
  <si>
    <t>苏增兰</t>
  </si>
  <si>
    <t>袁一泽</t>
  </si>
  <si>
    <t>艾比拜姆·也力木</t>
  </si>
  <si>
    <t>41117108</t>
  </si>
  <si>
    <t>14617103</t>
  </si>
  <si>
    <t>14617109</t>
  </si>
  <si>
    <t>14317105</t>
  </si>
  <si>
    <t>19317121</t>
  </si>
  <si>
    <t>19117113</t>
  </si>
  <si>
    <t>19117115</t>
  </si>
  <si>
    <t>21717103</t>
  </si>
  <si>
    <t>42116210</t>
  </si>
  <si>
    <t>02017406</t>
  </si>
  <si>
    <t>03017205</t>
  </si>
  <si>
    <t>03217742</t>
  </si>
  <si>
    <t>04017527</t>
  </si>
  <si>
    <t>05517123</t>
  </si>
  <si>
    <t>07317111</t>
  </si>
  <si>
    <t>11117113</t>
  </si>
  <si>
    <t>11117105</t>
  </si>
  <si>
    <t>2017JYDN120</t>
  </si>
  <si>
    <t>2017JYDN121</t>
  </si>
  <si>
    <t>2017JYDN122</t>
  </si>
  <si>
    <t>2017JYDN123</t>
  </si>
  <si>
    <t>2017JYDN124</t>
  </si>
  <si>
    <t>2017JYDN126</t>
  </si>
  <si>
    <t>2017JYDN127</t>
  </si>
  <si>
    <t>2017JYDN128</t>
  </si>
  <si>
    <t>2017JYDN129</t>
  </si>
  <si>
    <t>2017JYDN130</t>
  </si>
  <si>
    <t>2017JYDN131</t>
  </si>
  <si>
    <t>2017JYDN132</t>
  </si>
  <si>
    <t>2017JYDN133</t>
  </si>
  <si>
    <t>2017JYDN134</t>
  </si>
  <si>
    <t>2017JYDN135</t>
  </si>
  <si>
    <t>2017JYDN136</t>
  </si>
  <si>
    <t>2017JYDN137</t>
  </si>
  <si>
    <t>2017JYDN138</t>
  </si>
  <si>
    <t>2017JYDN139</t>
  </si>
  <si>
    <t>2017JYDN140</t>
  </si>
  <si>
    <t>2017JYDN141</t>
  </si>
  <si>
    <t>2017JYDN142</t>
  </si>
  <si>
    <t>2017JYDN143</t>
  </si>
  <si>
    <t>2017JYDN144</t>
  </si>
  <si>
    <t>2017JYDN145</t>
  </si>
  <si>
    <t>2017JYDN146</t>
  </si>
  <si>
    <t>2017JYDN147</t>
  </si>
  <si>
    <t>2017JYDN148</t>
  </si>
  <si>
    <t>2017JYDN149</t>
  </si>
  <si>
    <t>2017JYDN150</t>
  </si>
  <si>
    <t>2017JYDN151</t>
  </si>
  <si>
    <t>2017JYDN152</t>
  </si>
  <si>
    <t>2017JYDN153</t>
  </si>
  <si>
    <t>2017JYDN154</t>
  </si>
  <si>
    <t>2017JYDN155</t>
  </si>
  <si>
    <t>王晓博</t>
  </si>
  <si>
    <t>阿卜杜艾尼·亚森江</t>
  </si>
  <si>
    <t>姜文慧</t>
  </si>
  <si>
    <t>章澳顺</t>
  </si>
  <si>
    <t>寇文凯</t>
  </si>
  <si>
    <t>麦热姆妮萨·如则</t>
  </si>
  <si>
    <t>吕天宇</t>
  </si>
  <si>
    <t>田晓昀</t>
  </si>
  <si>
    <t>姚震</t>
  </si>
  <si>
    <t>崔华权</t>
  </si>
  <si>
    <t>崔庆悦</t>
  </si>
  <si>
    <t>李浩宇</t>
  </si>
  <si>
    <t>张菊花</t>
  </si>
  <si>
    <t>李永琪</t>
  </si>
  <si>
    <t>谢家鹏</t>
  </si>
  <si>
    <t>加依娜尔·托勒恒</t>
  </si>
  <si>
    <t>马溶基</t>
  </si>
  <si>
    <t>李宗岳</t>
  </si>
  <si>
    <t>阿地来·阿力木江</t>
  </si>
  <si>
    <t>陈会</t>
  </si>
  <si>
    <t>李伟焕</t>
  </si>
  <si>
    <t>阿森木哈孜·乃比旦</t>
  </si>
  <si>
    <t>塔斯恒·波拉提</t>
  </si>
  <si>
    <t>李晨</t>
  </si>
  <si>
    <t>阿依木拉提·阿依多斯</t>
  </si>
  <si>
    <t>吾木提·巴哈提别克</t>
  </si>
  <si>
    <t>吴越</t>
  </si>
  <si>
    <t>郑昌强</t>
  </si>
  <si>
    <t>鄢宇航</t>
  </si>
  <si>
    <t>宋囡囡</t>
  </si>
  <si>
    <t>廖海满</t>
  </si>
  <si>
    <t>闫卓娅</t>
  </si>
  <si>
    <t>蒋冰洁</t>
  </si>
  <si>
    <t>库乃·阿扎提</t>
  </si>
  <si>
    <t>41117119</t>
  </si>
  <si>
    <t>09017135</t>
  </si>
  <si>
    <t>02017321</t>
  </si>
  <si>
    <t>42116213</t>
  </si>
  <si>
    <t>42217120</t>
  </si>
  <si>
    <t>03217722</t>
  </si>
  <si>
    <t>43216319</t>
  </si>
  <si>
    <t>43816112</t>
  </si>
  <si>
    <t>42217202</t>
  </si>
  <si>
    <t>12017311</t>
  </si>
  <si>
    <t>16017415</t>
  </si>
  <si>
    <t>42217212</t>
  </si>
  <si>
    <t>02017226</t>
  </si>
  <si>
    <t>05217202</t>
  </si>
  <si>
    <t>12017205</t>
  </si>
  <si>
    <t>09017406</t>
  </si>
  <si>
    <t>2016JYDN077</t>
  </si>
  <si>
    <t>2016JYDN078</t>
  </si>
  <si>
    <t>2016JYDN079</t>
  </si>
  <si>
    <t>2016JYDN080</t>
  </si>
  <si>
    <t>2016JYDN085</t>
  </si>
  <si>
    <r>
      <rPr>
        <sz val="11"/>
        <color theme="1"/>
        <rFont val="等线"/>
        <family val="2"/>
        <scheme val="minor"/>
      </rPr>
      <t>加尔肯别克</t>
    </r>
    <r>
      <rPr>
        <sz val="10"/>
        <rFont val="Arial"/>
        <family val="2"/>
      </rPr>
      <t>·</t>
    </r>
    <r>
      <rPr>
        <sz val="10"/>
        <rFont val="宋体"/>
        <family val="3"/>
        <charset val="134"/>
      </rPr>
      <t>哈巴依</t>
    </r>
  </si>
  <si>
    <t>洪伊</t>
  </si>
  <si>
    <t>李胜</t>
  </si>
  <si>
    <t>杜天</t>
  </si>
  <si>
    <t>格桑次仁</t>
  </si>
  <si>
    <t>2015JYDN169</t>
  </si>
  <si>
    <t>赵港</t>
  </si>
  <si>
    <t>一卡通号</t>
    <phoneticPr fontId="1" type="noConversion"/>
  </si>
  <si>
    <t>学院</t>
    <phoneticPr fontId="1" type="noConversion"/>
  </si>
  <si>
    <t>学号</t>
    <phoneticPr fontId="1" type="noConversion"/>
  </si>
  <si>
    <t>213171569</t>
  </si>
  <si>
    <t>05117402</t>
  </si>
  <si>
    <t>土木工程学院</t>
  </si>
  <si>
    <t>213163296</t>
  </si>
  <si>
    <t>42116214</t>
  </si>
  <si>
    <t>公共卫生学院</t>
  </si>
  <si>
    <t>213163625</t>
  </si>
  <si>
    <t>43216127</t>
  </si>
  <si>
    <t>临床医学院</t>
  </si>
  <si>
    <t>213150371</t>
  </si>
  <si>
    <t>01216223</t>
  </si>
  <si>
    <t>建筑学院</t>
  </si>
  <si>
    <t>213162135</t>
  </si>
  <si>
    <t>13617104</t>
  </si>
  <si>
    <t>人文学院</t>
  </si>
  <si>
    <t>213173511</t>
  </si>
  <si>
    <t>05217217</t>
  </si>
  <si>
    <t>213173902</t>
  </si>
  <si>
    <t>14817118</t>
  </si>
  <si>
    <t>经济管理学院</t>
  </si>
  <si>
    <t>213171268</t>
  </si>
  <si>
    <t>机械工程学院</t>
  </si>
  <si>
    <t>213172872</t>
  </si>
  <si>
    <t>08117103</t>
  </si>
  <si>
    <t>自动化学院</t>
  </si>
  <si>
    <t>213171130</t>
  </si>
  <si>
    <t>213171766</t>
  </si>
  <si>
    <t>213173896</t>
  </si>
  <si>
    <t>25018143</t>
  </si>
  <si>
    <t>法学院</t>
  </si>
  <si>
    <t>213172352</t>
  </si>
  <si>
    <t>能源与环境学院</t>
  </si>
  <si>
    <t>213173750</t>
  </si>
  <si>
    <t>213172430</t>
  </si>
  <si>
    <t>213171832</t>
  </si>
  <si>
    <t>06017311</t>
  </si>
  <si>
    <t>电子科学与工程学院</t>
  </si>
  <si>
    <t>213172456</t>
  </si>
  <si>
    <t>信息科学与工程学院</t>
  </si>
  <si>
    <t>213171311</t>
  </si>
  <si>
    <t>213171683</t>
  </si>
  <si>
    <t>213153915</t>
  </si>
  <si>
    <t>213172099</t>
  </si>
  <si>
    <t>213170223</t>
  </si>
  <si>
    <t>213173835</t>
  </si>
  <si>
    <t>213173825</t>
  </si>
  <si>
    <t>06017113</t>
  </si>
  <si>
    <t>213171733</t>
  </si>
  <si>
    <t>06017223</t>
  </si>
  <si>
    <t>213170421</t>
  </si>
  <si>
    <t>07117110</t>
  </si>
  <si>
    <t>数学学院</t>
  </si>
  <si>
    <t>213173515</t>
  </si>
  <si>
    <t>213173423</t>
  </si>
  <si>
    <t>08017106</t>
  </si>
  <si>
    <t>213173330</t>
  </si>
  <si>
    <t>08117118</t>
  </si>
  <si>
    <t>213171390</t>
  </si>
  <si>
    <t>08017413</t>
  </si>
  <si>
    <t>213173890</t>
  </si>
  <si>
    <t>计算机科学与工程学院</t>
  </si>
  <si>
    <t>213173876</t>
  </si>
  <si>
    <t>213173879</t>
  </si>
  <si>
    <t>生物科学与医学工程学院</t>
  </si>
  <si>
    <t>213171578</t>
  </si>
  <si>
    <t>213172190</t>
  </si>
  <si>
    <t>11117221</t>
  </si>
  <si>
    <t>213173413</t>
  </si>
  <si>
    <t>11117209</t>
  </si>
  <si>
    <t>213171550</t>
  </si>
  <si>
    <t>13418139</t>
  </si>
  <si>
    <t>213171353</t>
  </si>
  <si>
    <t>材料科学与工程学院</t>
  </si>
  <si>
    <t>213171252</t>
  </si>
  <si>
    <t>213163529</t>
  </si>
  <si>
    <t>213171849</t>
  </si>
  <si>
    <t>213173873</t>
  </si>
  <si>
    <t>13317126</t>
  </si>
  <si>
    <t>213173872</t>
  </si>
  <si>
    <t>25017237</t>
  </si>
  <si>
    <t>213173762</t>
  </si>
  <si>
    <t>213173891</t>
  </si>
  <si>
    <t>213173887</t>
  </si>
  <si>
    <t>213171259</t>
  </si>
  <si>
    <t>14117120</t>
  </si>
  <si>
    <t>213173883</t>
  </si>
  <si>
    <t>14417212</t>
  </si>
  <si>
    <t>213173289</t>
  </si>
  <si>
    <t>14417123</t>
  </si>
  <si>
    <t>213173884</t>
  </si>
  <si>
    <t>电气工程学院</t>
  </si>
  <si>
    <t>213173527</t>
  </si>
  <si>
    <t>17117123</t>
  </si>
  <si>
    <t>外国语学院</t>
  </si>
  <si>
    <t>213171703</t>
  </si>
  <si>
    <t>21217106</t>
  </si>
  <si>
    <t>交通学院</t>
  </si>
  <si>
    <t>213171083</t>
  </si>
  <si>
    <t>化学化工学院</t>
  </si>
  <si>
    <t>213173359</t>
  </si>
  <si>
    <t>213173272</t>
  </si>
  <si>
    <t>213171085</t>
  </si>
  <si>
    <t>213173267</t>
  </si>
  <si>
    <t>213172991</t>
  </si>
  <si>
    <t>213170733</t>
  </si>
  <si>
    <t>213173358</t>
  </si>
  <si>
    <t>213173333</t>
  </si>
  <si>
    <t>21217119</t>
  </si>
  <si>
    <t>213170148</t>
  </si>
  <si>
    <t>艺术学院</t>
  </si>
  <si>
    <t>213173741</t>
  </si>
  <si>
    <t>213171145</t>
  </si>
  <si>
    <t>213173888</t>
  </si>
  <si>
    <t>基础医学院</t>
  </si>
  <si>
    <t>213173464</t>
  </si>
  <si>
    <t>213161948</t>
  </si>
  <si>
    <t>213160114</t>
  </si>
  <si>
    <t>213173765</t>
  </si>
  <si>
    <t>213172734</t>
  </si>
  <si>
    <t>213173775</t>
  </si>
  <si>
    <t>213161946</t>
  </si>
  <si>
    <t>213173768</t>
  </si>
  <si>
    <t>213162461</t>
  </si>
  <si>
    <t>213162412</t>
  </si>
  <si>
    <t>213163832</t>
  </si>
  <si>
    <t>43118119</t>
  </si>
  <si>
    <t>213163959</t>
  </si>
  <si>
    <t>43116209</t>
  </si>
  <si>
    <t>213170197</t>
  </si>
  <si>
    <t>42217221</t>
  </si>
  <si>
    <t>213171794</t>
  </si>
  <si>
    <t>57117118</t>
  </si>
  <si>
    <t>网络空间安全学院</t>
  </si>
  <si>
    <t>213171400</t>
  </si>
  <si>
    <t>57117231</t>
  </si>
  <si>
    <t>213170446</t>
  </si>
  <si>
    <t>软件学院</t>
  </si>
  <si>
    <t>213163909</t>
  </si>
  <si>
    <t>42116117</t>
  </si>
  <si>
    <t>213173917</t>
  </si>
  <si>
    <t>16017330</t>
  </si>
  <si>
    <t>亚力空·牙生江</t>
    <phoneticPr fontId="1" type="noConversion"/>
  </si>
  <si>
    <t>外国语学院</t>
    <phoneticPr fontId="1" type="noConversion"/>
  </si>
  <si>
    <t>经济管理学院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</si>
</sst>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 "/>
  </numFmts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rgb="FFFF0000"/>
      <name val="等线"/>
      <family val="2"/>
      <scheme val="minor"/>
    </font>
    <font>
      <sz val="11"/>
      <color rgb="FFFF0000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49" fontId="0" fillId="0" borderId="0" xfId="0" applyNumberFormat="1" applyAlignment="1">
      <alignment vertical="center"/>
    </xf>
    <xf numFmtId="0" fontId="10" fillId="0" borderId="0" xfId="0" applyFont="1"/>
    <xf numFmtId="0" fontId="11" fillId="0" borderId="0" xfId="0" applyFont="1"/>
    <xf numFmtId="0" fontId="0" fillId="0" borderId="1" xfId="0" applyFill="1" applyBorder="1"/>
    <xf numFmtId="49" fontId="0" fillId="0" borderId="1" xfId="0" applyNumberForma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1">
    <dxf>
      <fill>
        <patternFill patternType="solid">
          <fgColor indexed="64"/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"/>
  <sheetViews>
    <sheetView tabSelected="1" zoomScaleNormal="100" workbookViewId="0">
      <selection activeCell="I29" sqref="I29"/>
    </sheetView>
  </sheetViews>
  <sheetFormatPr defaultRowHeight="13.8" x14ac:dyDescent="0.25"/>
  <cols>
    <col min="1" max="1" width="14.44140625" customWidth="1"/>
    <col min="2" max="2" width="19.88671875" customWidth="1"/>
    <col min="3" max="3" width="11.33203125" customWidth="1"/>
    <col min="4" max="4" width="10.33203125" customWidth="1"/>
    <col min="5" max="5" width="16.33203125" customWidth="1"/>
    <col min="6" max="6" width="12.21875" customWidth="1"/>
  </cols>
  <sheetData>
    <row r="1" spans="1:6" x14ac:dyDescent="0.25">
      <c r="A1" s="10" t="s">
        <v>0</v>
      </c>
      <c r="B1" s="10" t="s">
        <v>1</v>
      </c>
      <c r="C1" s="10" t="s">
        <v>221</v>
      </c>
      <c r="D1" s="10" t="s">
        <v>223</v>
      </c>
      <c r="E1" s="10" t="s">
        <v>222</v>
      </c>
      <c r="F1" s="10" t="s">
        <v>2</v>
      </c>
    </row>
    <row r="2" spans="1:6" x14ac:dyDescent="0.25">
      <c r="A2" s="11" t="s">
        <v>219</v>
      </c>
      <c r="B2" s="11" t="s">
        <v>220</v>
      </c>
      <c r="C2" s="11">
        <v>213152783</v>
      </c>
      <c r="D2" s="11">
        <v>14515127</v>
      </c>
      <c r="E2" s="11" t="s">
        <v>367</v>
      </c>
      <c r="F2" s="2">
        <v>32000</v>
      </c>
    </row>
    <row r="3" spans="1:6" x14ac:dyDescent="0.25">
      <c r="A3" s="11" t="s">
        <v>130</v>
      </c>
      <c r="B3" s="11" t="s">
        <v>365</v>
      </c>
      <c r="C3" s="11">
        <v>213173875</v>
      </c>
      <c r="D3" s="11">
        <v>17217117</v>
      </c>
      <c r="E3" s="11" t="s">
        <v>366</v>
      </c>
      <c r="F3" s="2">
        <v>32000</v>
      </c>
    </row>
    <row r="4" spans="1:6" x14ac:dyDescent="0.25">
      <c r="A4" s="1" t="s">
        <v>3</v>
      </c>
      <c r="B4" s="1" t="s">
        <v>10</v>
      </c>
      <c r="C4" s="11" t="s">
        <v>233</v>
      </c>
      <c r="D4" s="11" t="s">
        <v>234</v>
      </c>
      <c r="E4" s="11" t="s">
        <v>235</v>
      </c>
      <c r="F4" s="2">
        <v>8000</v>
      </c>
    </row>
    <row r="5" spans="1:6" x14ac:dyDescent="0.25">
      <c r="A5" s="4" t="s">
        <v>152</v>
      </c>
      <c r="B5" s="4" t="s">
        <v>186</v>
      </c>
      <c r="C5" s="11" t="s">
        <v>244</v>
      </c>
      <c r="D5" s="11" t="s">
        <v>205</v>
      </c>
      <c r="E5" s="11" t="s">
        <v>245</v>
      </c>
      <c r="F5" s="2">
        <v>32000</v>
      </c>
    </row>
    <row r="6" spans="1:6" x14ac:dyDescent="0.25">
      <c r="A6" s="4" t="s">
        <v>127</v>
      </c>
      <c r="B6" s="4" t="s">
        <v>162</v>
      </c>
      <c r="C6" s="11" t="s">
        <v>249</v>
      </c>
      <c r="D6" s="11" t="s">
        <v>195</v>
      </c>
      <c r="E6" s="11" t="s">
        <v>245</v>
      </c>
      <c r="F6" s="2">
        <v>32000</v>
      </c>
    </row>
    <row r="7" spans="1:6" ht="14.4" x14ac:dyDescent="0.25">
      <c r="A7" s="12" t="s">
        <v>74</v>
      </c>
      <c r="B7" s="13" t="s">
        <v>97</v>
      </c>
      <c r="C7" s="11" t="s">
        <v>250</v>
      </c>
      <c r="D7" s="11" t="s">
        <v>116</v>
      </c>
      <c r="E7" s="11" t="s">
        <v>245</v>
      </c>
      <c r="F7" s="2">
        <v>24000</v>
      </c>
    </row>
    <row r="8" spans="1:6" ht="14.4" x14ac:dyDescent="0.25">
      <c r="A8" s="12" t="s">
        <v>75</v>
      </c>
      <c r="B8" s="13" t="s">
        <v>98</v>
      </c>
      <c r="C8" s="11" t="s">
        <v>254</v>
      </c>
      <c r="D8" s="11" t="s">
        <v>117</v>
      </c>
      <c r="E8" s="11" t="s">
        <v>255</v>
      </c>
      <c r="F8" s="2">
        <v>24000</v>
      </c>
    </row>
    <row r="9" spans="1:6" x14ac:dyDescent="0.25">
      <c r="A9" s="4" t="s">
        <v>134</v>
      </c>
      <c r="B9" s="4" t="s">
        <v>168</v>
      </c>
      <c r="C9" s="11" t="s">
        <v>256</v>
      </c>
      <c r="D9" s="11" t="s">
        <v>198</v>
      </c>
      <c r="E9" s="11" t="s">
        <v>255</v>
      </c>
      <c r="F9" s="2">
        <v>32000</v>
      </c>
    </row>
    <row r="10" spans="1:6" ht="14.4" x14ac:dyDescent="0.25">
      <c r="A10" s="12" t="s">
        <v>76</v>
      </c>
      <c r="B10" s="13" t="s">
        <v>99</v>
      </c>
      <c r="C10" s="11" t="s">
        <v>257</v>
      </c>
      <c r="D10" s="11" t="s">
        <v>118</v>
      </c>
      <c r="E10" s="11" t="s">
        <v>255</v>
      </c>
      <c r="F10" s="2">
        <v>24000</v>
      </c>
    </row>
    <row r="11" spans="1:6" ht="14.4" x14ac:dyDescent="0.25">
      <c r="A11" s="12" t="s">
        <v>77</v>
      </c>
      <c r="B11" s="13" t="s">
        <v>100</v>
      </c>
      <c r="C11" s="11" t="s">
        <v>261</v>
      </c>
      <c r="D11" s="11" t="s">
        <v>119</v>
      </c>
      <c r="E11" s="11" t="s">
        <v>262</v>
      </c>
      <c r="F11" s="2">
        <v>24000</v>
      </c>
    </row>
    <row r="12" spans="1:6" x14ac:dyDescent="0.25">
      <c r="A12" s="1" t="s">
        <v>28</v>
      </c>
      <c r="B12" s="3" t="s">
        <v>42</v>
      </c>
      <c r="C12" s="11" t="s">
        <v>263</v>
      </c>
      <c r="D12" s="11" t="s">
        <v>56</v>
      </c>
      <c r="E12" s="11" t="s">
        <v>226</v>
      </c>
      <c r="F12" s="2">
        <v>16000</v>
      </c>
    </row>
    <row r="13" spans="1:6" x14ac:dyDescent="0.25">
      <c r="A13" s="4" t="s">
        <v>133</v>
      </c>
      <c r="B13" s="4" t="s">
        <v>167</v>
      </c>
      <c r="C13" s="11" t="s">
        <v>224</v>
      </c>
      <c r="D13" s="11" t="s">
        <v>225</v>
      </c>
      <c r="E13" s="11" t="s">
        <v>226</v>
      </c>
      <c r="F13" s="2">
        <v>32000</v>
      </c>
    </row>
    <row r="14" spans="1:6" x14ac:dyDescent="0.25">
      <c r="A14" s="4" t="s">
        <v>154</v>
      </c>
      <c r="B14" s="4" t="s">
        <v>188</v>
      </c>
      <c r="C14" s="11" t="s">
        <v>264</v>
      </c>
      <c r="D14" s="11" t="s">
        <v>206</v>
      </c>
      <c r="E14" s="11" t="s">
        <v>226</v>
      </c>
      <c r="F14" s="2">
        <v>32000</v>
      </c>
    </row>
    <row r="15" spans="1:6" x14ac:dyDescent="0.25">
      <c r="A15" s="1" t="s">
        <v>8</v>
      </c>
      <c r="B15" s="1" t="s">
        <v>15</v>
      </c>
      <c r="C15" s="11" t="s">
        <v>239</v>
      </c>
      <c r="D15" s="11" t="s">
        <v>240</v>
      </c>
      <c r="E15" s="11" t="s">
        <v>226</v>
      </c>
      <c r="F15" s="2">
        <v>8000</v>
      </c>
    </row>
    <row r="16" spans="1:6" x14ac:dyDescent="0.25">
      <c r="A16" s="1" t="s">
        <v>33</v>
      </c>
      <c r="B16" s="3" t="s">
        <v>47</v>
      </c>
      <c r="C16" s="11" t="s">
        <v>265</v>
      </c>
      <c r="D16" s="11" t="s">
        <v>60</v>
      </c>
      <c r="E16" s="11" t="s">
        <v>226</v>
      </c>
      <c r="F16" s="2">
        <v>16000</v>
      </c>
    </row>
    <row r="17" spans="1:6" x14ac:dyDescent="0.25">
      <c r="A17" s="1" t="s">
        <v>29</v>
      </c>
      <c r="B17" s="3" t="s">
        <v>43</v>
      </c>
      <c r="C17" s="11" t="s">
        <v>266</v>
      </c>
      <c r="D17" s="11" t="s">
        <v>57</v>
      </c>
      <c r="E17" s="11" t="s">
        <v>226</v>
      </c>
      <c r="F17" s="2">
        <v>16000</v>
      </c>
    </row>
    <row r="18" spans="1:6" x14ac:dyDescent="0.25">
      <c r="A18" s="1" t="s">
        <v>30</v>
      </c>
      <c r="B18" s="3" t="s">
        <v>44</v>
      </c>
      <c r="C18" s="11" t="s">
        <v>267</v>
      </c>
      <c r="D18" s="11" t="s">
        <v>58</v>
      </c>
      <c r="E18" s="11" t="s">
        <v>226</v>
      </c>
      <c r="F18" s="2">
        <v>16000</v>
      </c>
    </row>
    <row r="19" spans="1:6" ht="14.4" x14ac:dyDescent="0.25">
      <c r="A19" s="12" t="s">
        <v>78</v>
      </c>
      <c r="B19" s="13" t="s">
        <v>101</v>
      </c>
      <c r="C19" s="11" t="s">
        <v>268</v>
      </c>
      <c r="D19" s="11" t="s">
        <v>120</v>
      </c>
      <c r="E19" s="11" t="s">
        <v>226</v>
      </c>
      <c r="F19" s="2">
        <v>24000</v>
      </c>
    </row>
    <row r="20" spans="1:6" ht="14.4" x14ac:dyDescent="0.25">
      <c r="A20" s="12" t="s">
        <v>79</v>
      </c>
      <c r="B20" s="13" t="s">
        <v>102</v>
      </c>
      <c r="C20" s="11" t="s">
        <v>269</v>
      </c>
      <c r="D20" s="11" t="s">
        <v>270</v>
      </c>
      <c r="E20" s="11" t="s">
        <v>260</v>
      </c>
      <c r="F20" s="2">
        <v>24000</v>
      </c>
    </row>
    <row r="21" spans="1:6" x14ac:dyDescent="0.25">
      <c r="A21" s="4" t="s">
        <v>132</v>
      </c>
      <c r="B21" s="4" t="s">
        <v>166</v>
      </c>
      <c r="C21" s="11" t="s">
        <v>271</v>
      </c>
      <c r="D21" s="11" t="s">
        <v>272</v>
      </c>
      <c r="E21" s="11" t="s">
        <v>260</v>
      </c>
      <c r="F21" s="2">
        <v>32000</v>
      </c>
    </row>
    <row r="22" spans="1:6" x14ac:dyDescent="0.25">
      <c r="A22" s="4" t="s">
        <v>156</v>
      </c>
      <c r="B22" s="4" t="s">
        <v>190</v>
      </c>
      <c r="C22" s="11" t="s">
        <v>258</v>
      </c>
      <c r="D22" s="11" t="s">
        <v>259</v>
      </c>
      <c r="E22" s="11" t="s">
        <v>260</v>
      </c>
      <c r="F22" s="2">
        <v>32000</v>
      </c>
    </row>
    <row r="23" spans="1:6" x14ac:dyDescent="0.25">
      <c r="A23" s="4" t="s">
        <v>151</v>
      </c>
      <c r="B23" s="4" t="s">
        <v>185</v>
      </c>
      <c r="C23" s="11" t="s">
        <v>273</v>
      </c>
      <c r="D23" s="11" t="s">
        <v>274</v>
      </c>
      <c r="E23" s="11" t="s">
        <v>275</v>
      </c>
      <c r="F23" s="2">
        <v>32000</v>
      </c>
    </row>
    <row r="24" spans="1:6" ht="14.4" x14ac:dyDescent="0.25">
      <c r="A24" s="12" t="s">
        <v>80</v>
      </c>
      <c r="B24" s="13" t="s">
        <v>103</v>
      </c>
      <c r="C24" s="11" t="s">
        <v>276</v>
      </c>
      <c r="D24" s="11" t="s">
        <v>121</v>
      </c>
      <c r="E24" s="11" t="s">
        <v>275</v>
      </c>
      <c r="F24" s="2">
        <v>24000</v>
      </c>
    </row>
    <row r="25" spans="1:6" ht="14.4" x14ac:dyDescent="0.25">
      <c r="A25" s="12" t="s">
        <v>81</v>
      </c>
      <c r="B25" s="13" t="s">
        <v>104</v>
      </c>
      <c r="C25" s="11" t="s">
        <v>277</v>
      </c>
      <c r="D25" s="11" t="s">
        <v>278</v>
      </c>
      <c r="E25" s="11" t="s">
        <v>248</v>
      </c>
      <c r="F25" s="2">
        <v>24000</v>
      </c>
    </row>
    <row r="26" spans="1:6" x14ac:dyDescent="0.25">
      <c r="A26" s="4" t="s">
        <v>155</v>
      </c>
      <c r="B26" s="4" t="s">
        <v>189</v>
      </c>
      <c r="C26" s="11" t="s">
        <v>281</v>
      </c>
      <c r="D26" s="11" t="s">
        <v>282</v>
      </c>
      <c r="E26" s="11" t="s">
        <v>248</v>
      </c>
      <c r="F26" s="2">
        <v>32000</v>
      </c>
    </row>
    <row r="27" spans="1:6" x14ac:dyDescent="0.25">
      <c r="A27" s="4" t="s">
        <v>139</v>
      </c>
      <c r="B27" s="4" t="s">
        <v>173</v>
      </c>
      <c r="C27" s="11" t="s">
        <v>246</v>
      </c>
      <c r="D27" s="11" t="s">
        <v>247</v>
      </c>
      <c r="E27" s="11" t="s">
        <v>248</v>
      </c>
      <c r="F27" s="2">
        <v>32000</v>
      </c>
    </row>
    <row r="28" spans="1:6" x14ac:dyDescent="0.25">
      <c r="A28" s="4" t="s">
        <v>153</v>
      </c>
      <c r="B28" s="4" t="s">
        <v>187</v>
      </c>
      <c r="C28" s="11" t="s">
        <v>279</v>
      </c>
      <c r="D28" s="11" t="s">
        <v>280</v>
      </c>
      <c r="E28" s="11" t="s">
        <v>248</v>
      </c>
      <c r="F28" s="2">
        <v>32000</v>
      </c>
    </row>
    <row r="29" spans="1:6" x14ac:dyDescent="0.25">
      <c r="A29" s="4" t="s">
        <v>125</v>
      </c>
      <c r="B29" s="4" t="s">
        <v>160</v>
      </c>
      <c r="C29" s="11" t="s">
        <v>283</v>
      </c>
      <c r="D29" s="11" t="s">
        <v>194</v>
      </c>
      <c r="E29" s="11" t="s">
        <v>284</v>
      </c>
      <c r="F29" s="2">
        <v>32000</v>
      </c>
    </row>
    <row r="30" spans="1:6" x14ac:dyDescent="0.25">
      <c r="A30" s="4" t="s">
        <v>158</v>
      </c>
      <c r="B30" s="4" t="s">
        <v>192</v>
      </c>
      <c r="C30" s="11" t="s">
        <v>285</v>
      </c>
      <c r="D30" s="11" t="s">
        <v>208</v>
      </c>
      <c r="E30" s="11" t="s">
        <v>284</v>
      </c>
      <c r="F30" s="2">
        <v>32000</v>
      </c>
    </row>
    <row r="31" spans="1:6" x14ac:dyDescent="0.25">
      <c r="A31" s="12" t="s">
        <v>83</v>
      </c>
      <c r="B31" s="1" t="s">
        <v>106</v>
      </c>
      <c r="C31" s="11" t="s">
        <v>286</v>
      </c>
      <c r="D31" s="11" t="s">
        <v>123</v>
      </c>
      <c r="E31" s="11" t="s">
        <v>287</v>
      </c>
      <c r="F31" s="2">
        <v>24000</v>
      </c>
    </row>
    <row r="32" spans="1:6" ht="14.4" x14ac:dyDescent="0.25">
      <c r="A32" s="12" t="s">
        <v>82</v>
      </c>
      <c r="B32" s="13" t="s">
        <v>105</v>
      </c>
      <c r="C32" s="11" t="s">
        <v>288</v>
      </c>
      <c r="D32" s="11" t="s">
        <v>122</v>
      </c>
      <c r="E32" s="11" t="s">
        <v>287</v>
      </c>
      <c r="F32" s="2">
        <v>24000</v>
      </c>
    </row>
    <row r="33" spans="1:6" x14ac:dyDescent="0.25">
      <c r="A33" s="4" t="s">
        <v>135</v>
      </c>
      <c r="B33" s="4" t="s">
        <v>169</v>
      </c>
      <c r="C33" s="11" t="s">
        <v>291</v>
      </c>
      <c r="D33" s="11" t="s">
        <v>292</v>
      </c>
      <c r="E33" s="11" t="s">
        <v>287</v>
      </c>
      <c r="F33" s="2">
        <v>32000</v>
      </c>
    </row>
    <row r="34" spans="1:6" x14ac:dyDescent="0.25">
      <c r="A34" s="1" t="s">
        <v>31</v>
      </c>
      <c r="B34" s="3" t="s">
        <v>45</v>
      </c>
      <c r="C34" s="11" t="s">
        <v>289</v>
      </c>
      <c r="D34" s="11" t="s">
        <v>290</v>
      </c>
      <c r="E34" s="11" t="s">
        <v>287</v>
      </c>
      <c r="F34" s="2">
        <v>16000</v>
      </c>
    </row>
    <row r="35" spans="1:6" x14ac:dyDescent="0.25">
      <c r="A35" s="4" t="s">
        <v>157</v>
      </c>
      <c r="B35" s="4" t="s">
        <v>191</v>
      </c>
      <c r="C35" s="11" t="s">
        <v>295</v>
      </c>
      <c r="D35" s="11" t="s">
        <v>207</v>
      </c>
      <c r="E35" s="11" t="s">
        <v>296</v>
      </c>
      <c r="F35" s="2">
        <v>32000</v>
      </c>
    </row>
    <row r="36" spans="1:6" x14ac:dyDescent="0.25">
      <c r="A36" s="4" t="s">
        <v>145</v>
      </c>
      <c r="B36" s="4" t="s">
        <v>179</v>
      </c>
      <c r="C36" s="11" t="s">
        <v>297</v>
      </c>
      <c r="D36" s="11" t="s">
        <v>202</v>
      </c>
      <c r="E36" s="11" t="s">
        <v>296</v>
      </c>
      <c r="F36" s="2">
        <v>32000</v>
      </c>
    </row>
    <row r="37" spans="1:6" x14ac:dyDescent="0.25">
      <c r="A37" s="4" t="s">
        <v>146</v>
      </c>
      <c r="B37" s="4" t="s">
        <v>180</v>
      </c>
      <c r="C37" s="11" t="s">
        <v>300</v>
      </c>
      <c r="D37" s="11" t="s">
        <v>301</v>
      </c>
      <c r="E37" s="11" t="s">
        <v>238</v>
      </c>
      <c r="F37" s="2">
        <v>32000</v>
      </c>
    </row>
    <row r="38" spans="1:6" x14ac:dyDescent="0.25">
      <c r="A38" s="4" t="s">
        <v>131</v>
      </c>
      <c r="B38" s="4" t="s">
        <v>165</v>
      </c>
      <c r="C38" s="11" t="s">
        <v>293</v>
      </c>
      <c r="D38" s="11" t="s">
        <v>294</v>
      </c>
      <c r="E38" s="11" t="s">
        <v>238</v>
      </c>
      <c r="F38" s="2">
        <v>32000</v>
      </c>
    </row>
    <row r="39" spans="1:6" x14ac:dyDescent="0.25">
      <c r="A39" s="1" t="s">
        <v>7</v>
      </c>
      <c r="B39" s="1" t="s">
        <v>14</v>
      </c>
      <c r="C39" s="11" t="s">
        <v>298</v>
      </c>
      <c r="D39" s="11" t="s">
        <v>19</v>
      </c>
      <c r="E39" s="11" t="s">
        <v>238</v>
      </c>
      <c r="F39" s="2">
        <v>8000</v>
      </c>
    </row>
    <row r="40" spans="1:6" x14ac:dyDescent="0.25">
      <c r="A40" s="1" t="s">
        <v>4</v>
      </c>
      <c r="B40" s="1" t="s">
        <v>11</v>
      </c>
      <c r="C40" s="11" t="s">
        <v>236</v>
      </c>
      <c r="D40" s="11" t="s">
        <v>237</v>
      </c>
      <c r="E40" s="11" t="s">
        <v>238</v>
      </c>
      <c r="F40" s="2">
        <v>7150</v>
      </c>
    </row>
    <row r="41" spans="1:6" x14ac:dyDescent="0.25">
      <c r="A41" s="1" t="s">
        <v>25</v>
      </c>
      <c r="B41" s="3" t="s">
        <v>39</v>
      </c>
      <c r="C41" s="11" t="s">
        <v>299</v>
      </c>
      <c r="D41" s="11" t="s">
        <v>53</v>
      </c>
      <c r="E41" s="11" t="s">
        <v>238</v>
      </c>
      <c r="F41" s="2">
        <v>16000</v>
      </c>
    </row>
    <row r="42" spans="1:6" ht="14.4" x14ac:dyDescent="0.25">
      <c r="A42" s="12" t="s">
        <v>65</v>
      </c>
      <c r="B42" s="13" t="s">
        <v>88</v>
      </c>
      <c r="C42" s="11" t="s">
        <v>307</v>
      </c>
      <c r="D42" s="11" t="s">
        <v>308</v>
      </c>
      <c r="E42" s="11" t="s">
        <v>243</v>
      </c>
      <c r="F42" s="2">
        <v>24000</v>
      </c>
    </row>
    <row r="43" spans="1:6" ht="14.4" x14ac:dyDescent="0.25">
      <c r="A43" s="12" t="s">
        <v>68</v>
      </c>
      <c r="B43" s="13" t="s">
        <v>91</v>
      </c>
      <c r="C43" s="11" t="s">
        <v>304</v>
      </c>
      <c r="D43" s="11" t="s">
        <v>110</v>
      </c>
      <c r="E43" s="11" t="s">
        <v>243</v>
      </c>
      <c r="F43" s="2">
        <v>24000</v>
      </c>
    </row>
    <row r="44" spans="1:6" ht="14.4" x14ac:dyDescent="0.25">
      <c r="A44" s="12" t="s">
        <v>64</v>
      </c>
      <c r="B44" s="13" t="s">
        <v>87</v>
      </c>
      <c r="C44" s="11" t="s">
        <v>311</v>
      </c>
      <c r="D44" s="11" t="s">
        <v>312</v>
      </c>
      <c r="E44" s="11" t="s">
        <v>243</v>
      </c>
      <c r="F44" s="2">
        <v>24000</v>
      </c>
    </row>
    <row r="45" spans="1:6" x14ac:dyDescent="0.25">
      <c r="A45" s="4" t="s">
        <v>140</v>
      </c>
      <c r="B45" s="4" t="s">
        <v>174</v>
      </c>
      <c r="C45" s="11" t="s">
        <v>309</v>
      </c>
      <c r="D45" s="11" t="s">
        <v>310</v>
      </c>
      <c r="E45" s="11" t="s">
        <v>243</v>
      </c>
      <c r="F45" s="2">
        <v>32000</v>
      </c>
    </row>
    <row r="46" spans="1:6" ht="14.4" x14ac:dyDescent="0.25">
      <c r="A46" s="12" t="s">
        <v>66</v>
      </c>
      <c r="B46" s="13" t="s">
        <v>89</v>
      </c>
      <c r="C46" s="11" t="s">
        <v>305</v>
      </c>
      <c r="D46" s="11" t="s">
        <v>108</v>
      </c>
      <c r="E46" s="11" t="s">
        <v>243</v>
      </c>
      <c r="F46" s="2">
        <v>24000</v>
      </c>
    </row>
    <row r="47" spans="1:6" ht="14.4" x14ac:dyDescent="0.25">
      <c r="A47" s="12" t="s">
        <v>67</v>
      </c>
      <c r="B47" s="13" t="s">
        <v>90</v>
      </c>
      <c r="C47" s="11" t="s">
        <v>306</v>
      </c>
      <c r="D47" s="11" t="s">
        <v>109</v>
      </c>
      <c r="E47" s="11" t="s">
        <v>243</v>
      </c>
      <c r="F47" s="2">
        <v>24000</v>
      </c>
    </row>
    <row r="48" spans="1:6" x14ac:dyDescent="0.25">
      <c r="A48" s="1" t="s">
        <v>9</v>
      </c>
      <c r="B48" s="1" t="s">
        <v>16</v>
      </c>
      <c r="C48" s="11" t="s">
        <v>241</v>
      </c>
      <c r="D48" s="11" t="s">
        <v>242</v>
      </c>
      <c r="E48" s="11" t="s">
        <v>243</v>
      </c>
      <c r="F48" s="2">
        <v>8000</v>
      </c>
    </row>
    <row r="49" spans="1:6" x14ac:dyDescent="0.25">
      <c r="A49" s="4" t="s">
        <v>148</v>
      </c>
      <c r="B49" s="4" t="s">
        <v>182</v>
      </c>
      <c r="C49" s="11" t="s">
        <v>363</v>
      </c>
      <c r="D49" s="11" t="s">
        <v>364</v>
      </c>
      <c r="E49" s="11" t="s">
        <v>314</v>
      </c>
      <c r="F49" s="2">
        <v>32000</v>
      </c>
    </row>
    <row r="50" spans="1:6" x14ac:dyDescent="0.25">
      <c r="A50" s="4" t="s">
        <v>149</v>
      </c>
      <c r="B50" s="4" t="s">
        <v>183</v>
      </c>
      <c r="C50" s="11" t="s">
        <v>313</v>
      </c>
      <c r="D50" s="11" t="s">
        <v>203</v>
      </c>
      <c r="E50" s="11" t="s">
        <v>314</v>
      </c>
      <c r="F50" s="2">
        <v>32000</v>
      </c>
    </row>
    <row r="51" spans="1:6" x14ac:dyDescent="0.25">
      <c r="A51" s="4" t="s">
        <v>126</v>
      </c>
      <c r="B51" s="4" t="s">
        <v>161</v>
      </c>
      <c r="C51" s="11" t="s">
        <v>315</v>
      </c>
      <c r="D51" s="11" t="s">
        <v>316</v>
      </c>
      <c r="E51" s="11" t="s">
        <v>317</v>
      </c>
      <c r="F51" s="2">
        <v>32000</v>
      </c>
    </row>
    <row r="52" spans="1:6" ht="14.4" x14ac:dyDescent="0.25">
      <c r="A52" s="12" t="s">
        <v>70</v>
      </c>
      <c r="B52" s="13" t="s">
        <v>93</v>
      </c>
      <c r="C52" s="11" t="s">
        <v>321</v>
      </c>
      <c r="D52" s="11" t="s">
        <v>112</v>
      </c>
      <c r="E52" s="11" t="s">
        <v>322</v>
      </c>
      <c r="F52" s="2">
        <v>24000</v>
      </c>
    </row>
    <row r="53" spans="1:6" ht="14.4" x14ac:dyDescent="0.25">
      <c r="A53" s="12" t="s">
        <v>71</v>
      </c>
      <c r="B53" s="13" t="s">
        <v>94</v>
      </c>
      <c r="C53" s="11" t="s">
        <v>323</v>
      </c>
      <c r="D53" s="11" t="s">
        <v>113</v>
      </c>
      <c r="E53" s="11" t="s">
        <v>322</v>
      </c>
      <c r="F53" s="2">
        <v>24000</v>
      </c>
    </row>
    <row r="54" spans="1:6" x14ac:dyDescent="0.25">
      <c r="A54" s="1" t="s">
        <v>26</v>
      </c>
      <c r="B54" s="1" t="s">
        <v>40</v>
      </c>
      <c r="C54" s="11" t="s">
        <v>324</v>
      </c>
      <c r="D54" s="11" t="s">
        <v>54</v>
      </c>
      <c r="E54" s="11" t="s">
        <v>322</v>
      </c>
      <c r="F54" s="2">
        <v>16000</v>
      </c>
    </row>
    <row r="55" spans="1:6" ht="14.4" x14ac:dyDescent="0.25">
      <c r="A55" s="12" t="s">
        <v>69</v>
      </c>
      <c r="B55" s="13" t="s">
        <v>92</v>
      </c>
      <c r="C55" s="11" t="s">
        <v>325</v>
      </c>
      <c r="D55" s="11" t="s">
        <v>111</v>
      </c>
      <c r="E55" s="11" t="s">
        <v>322</v>
      </c>
      <c r="F55" s="2">
        <v>24000</v>
      </c>
    </row>
    <row r="56" spans="1:6" x14ac:dyDescent="0.25">
      <c r="A56" s="1" t="s">
        <v>23</v>
      </c>
      <c r="B56" s="3" t="s">
        <v>37</v>
      </c>
      <c r="C56" s="11" t="s">
        <v>326</v>
      </c>
      <c r="D56" s="11" t="s">
        <v>51</v>
      </c>
      <c r="E56" s="11" t="s">
        <v>320</v>
      </c>
      <c r="F56" s="2">
        <v>16000</v>
      </c>
    </row>
    <row r="57" spans="1:6" x14ac:dyDescent="0.25">
      <c r="A57" s="1" t="s">
        <v>22</v>
      </c>
      <c r="B57" s="3" t="s">
        <v>36</v>
      </c>
      <c r="C57" s="11" t="s">
        <v>327</v>
      </c>
      <c r="D57" s="11" t="s">
        <v>50</v>
      </c>
      <c r="E57" s="11" t="s">
        <v>320</v>
      </c>
      <c r="F57" s="2">
        <v>16000</v>
      </c>
    </row>
    <row r="58" spans="1:6" x14ac:dyDescent="0.25">
      <c r="A58" s="4" t="s">
        <v>144</v>
      </c>
      <c r="B58" s="4" t="s">
        <v>178</v>
      </c>
      <c r="C58" s="11" t="s">
        <v>318</v>
      </c>
      <c r="D58" s="11" t="s">
        <v>319</v>
      </c>
      <c r="E58" s="11" t="s">
        <v>320</v>
      </c>
      <c r="F58" s="2">
        <v>32000</v>
      </c>
    </row>
    <row r="59" spans="1:6" x14ac:dyDescent="0.25">
      <c r="A59" s="4" t="s">
        <v>137</v>
      </c>
      <c r="B59" s="4" t="s">
        <v>171</v>
      </c>
      <c r="C59" s="11" t="s">
        <v>330</v>
      </c>
      <c r="D59" s="11" t="s">
        <v>331</v>
      </c>
      <c r="E59" s="11" t="s">
        <v>320</v>
      </c>
      <c r="F59" s="2">
        <v>32000</v>
      </c>
    </row>
    <row r="60" spans="1:6" x14ac:dyDescent="0.25">
      <c r="A60" s="1" t="s">
        <v>21</v>
      </c>
      <c r="B60" s="3" t="s">
        <v>35</v>
      </c>
      <c r="C60" s="11" t="s">
        <v>328</v>
      </c>
      <c r="D60" s="11" t="s">
        <v>49</v>
      </c>
      <c r="E60" s="11" t="s">
        <v>320</v>
      </c>
      <c r="F60" s="2">
        <v>16000</v>
      </c>
    </row>
    <row r="61" spans="1:6" ht="14.4" x14ac:dyDescent="0.25">
      <c r="A61" s="12" t="s">
        <v>72</v>
      </c>
      <c r="B61" s="13" t="s">
        <v>95</v>
      </c>
      <c r="C61" s="11" t="s">
        <v>329</v>
      </c>
      <c r="D61" s="11" t="s">
        <v>114</v>
      </c>
      <c r="E61" s="11" t="s">
        <v>320</v>
      </c>
      <c r="F61" s="2">
        <v>24000</v>
      </c>
    </row>
    <row r="62" spans="1:6" x14ac:dyDescent="0.25">
      <c r="A62" s="1" t="s">
        <v>6</v>
      </c>
      <c r="B62" s="1" t="s">
        <v>13</v>
      </c>
      <c r="C62" s="11" t="s">
        <v>332</v>
      </c>
      <c r="D62" s="11" t="s">
        <v>18</v>
      </c>
      <c r="E62" s="11" t="s">
        <v>333</v>
      </c>
      <c r="F62" s="2">
        <v>7080</v>
      </c>
    </row>
    <row r="63" spans="1:6" x14ac:dyDescent="0.25">
      <c r="A63" s="1" t="s">
        <v>20</v>
      </c>
      <c r="B63" s="3" t="s">
        <v>34</v>
      </c>
      <c r="C63" s="11" t="s">
        <v>334</v>
      </c>
      <c r="D63" s="11" t="s">
        <v>48</v>
      </c>
      <c r="E63" s="11" t="s">
        <v>253</v>
      </c>
      <c r="F63" s="2">
        <v>16000</v>
      </c>
    </row>
    <row r="64" spans="1:6" x14ac:dyDescent="0.25">
      <c r="A64" s="1" t="s">
        <v>32</v>
      </c>
      <c r="B64" s="3" t="s">
        <v>46</v>
      </c>
      <c r="C64" s="11" t="s">
        <v>335</v>
      </c>
      <c r="D64" s="11" t="s">
        <v>59</v>
      </c>
      <c r="E64" s="11" t="s">
        <v>253</v>
      </c>
      <c r="F64" s="2">
        <v>16000</v>
      </c>
    </row>
    <row r="65" spans="1:6" x14ac:dyDescent="0.25">
      <c r="A65" s="4" t="s">
        <v>147</v>
      </c>
      <c r="B65" s="4" t="s">
        <v>181</v>
      </c>
      <c r="C65" s="11" t="s">
        <v>302</v>
      </c>
      <c r="D65" s="11" t="s">
        <v>303</v>
      </c>
      <c r="E65" s="11" t="s">
        <v>253</v>
      </c>
      <c r="F65" s="2">
        <v>32000</v>
      </c>
    </row>
    <row r="66" spans="1:6" x14ac:dyDescent="0.25">
      <c r="A66" s="4" t="s">
        <v>143</v>
      </c>
      <c r="B66" s="4" t="s">
        <v>177</v>
      </c>
      <c r="C66" s="11" t="s">
        <v>251</v>
      </c>
      <c r="D66" s="11" t="s">
        <v>252</v>
      </c>
      <c r="E66" s="11" t="s">
        <v>253</v>
      </c>
      <c r="F66" s="2">
        <v>32000</v>
      </c>
    </row>
    <row r="67" spans="1:6" x14ac:dyDescent="0.25">
      <c r="A67" s="12" t="s">
        <v>61</v>
      </c>
      <c r="B67" s="1" t="s">
        <v>84</v>
      </c>
      <c r="C67" s="11" t="s">
        <v>336</v>
      </c>
      <c r="D67" s="11" t="s">
        <v>107</v>
      </c>
      <c r="E67" s="11" t="s">
        <v>337</v>
      </c>
      <c r="F67" s="2">
        <v>24000</v>
      </c>
    </row>
    <row r="68" spans="1:6" x14ac:dyDescent="0.25">
      <c r="A68" s="4" t="s">
        <v>124</v>
      </c>
      <c r="B68" s="4" t="s">
        <v>159</v>
      </c>
      <c r="C68" s="11" t="s">
        <v>338</v>
      </c>
      <c r="D68" s="11" t="s">
        <v>193</v>
      </c>
      <c r="E68" s="11" t="s">
        <v>337</v>
      </c>
      <c r="F68" s="2">
        <v>32000</v>
      </c>
    </row>
    <row r="69" spans="1:6" ht="15.6" x14ac:dyDescent="0.25">
      <c r="A69" s="5" t="s">
        <v>213</v>
      </c>
      <c r="B69" s="6" t="s">
        <v>218</v>
      </c>
      <c r="C69" s="11" t="s">
        <v>361</v>
      </c>
      <c r="D69" s="11" t="s">
        <v>362</v>
      </c>
      <c r="E69" s="11" t="s">
        <v>229</v>
      </c>
      <c r="F69" s="2">
        <v>40000</v>
      </c>
    </row>
    <row r="70" spans="1:6" ht="14.4" x14ac:dyDescent="0.25">
      <c r="A70" s="12" t="s">
        <v>73</v>
      </c>
      <c r="B70" s="13" t="s">
        <v>96</v>
      </c>
      <c r="C70" s="11" t="s">
        <v>339</v>
      </c>
      <c r="D70" s="11" t="s">
        <v>115</v>
      </c>
      <c r="E70" s="11" t="s">
        <v>229</v>
      </c>
      <c r="F70" s="2">
        <v>24000</v>
      </c>
    </row>
    <row r="71" spans="1:6" x14ac:dyDescent="0.25">
      <c r="A71" s="4" t="s">
        <v>128</v>
      </c>
      <c r="B71" s="4" t="s">
        <v>163</v>
      </c>
      <c r="C71" s="11" t="s">
        <v>340</v>
      </c>
      <c r="D71" s="11" t="s">
        <v>196</v>
      </c>
      <c r="E71" s="11" t="s">
        <v>229</v>
      </c>
      <c r="F71" s="2">
        <v>32000</v>
      </c>
    </row>
    <row r="72" spans="1:6" x14ac:dyDescent="0.25">
      <c r="A72" s="5" t="s">
        <v>211</v>
      </c>
      <c r="B72" s="5" t="s">
        <v>216</v>
      </c>
      <c r="C72" s="11" t="s">
        <v>227</v>
      </c>
      <c r="D72" s="11" t="s">
        <v>228</v>
      </c>
      <c r="E72" s="11" t="s">
        <v>229</v>
      </c>
      <c r="F72" s="2">
        <v>40000</v>
      </c>
    </row>
    <row r="73" spans="1:6" x14ac:dyDescent="0.25">
      <c r="A73" s="4" t="s">
        <v>129</v>
      </c>
      <c r="B73" s="4" t="s">
        <v>164</v>
      </c>
      <c r="C73" s="11" t="s">
        <v>341</v>
      </c>
      <c r="D73" s="11" t="s">
        <v>197</v>
      </c>
      <c r="E73" s="11" t="s">
        <v>229</v>
      </c>
      <c r="F73" s="2">
        <v>32000</v>
      </c>
    </row>
    <row r="74" spans="1:6" x14ac:dyDescent="0.25">
      <c r="A74" s="4" t="s">
        <v>142</v>
      </c>
      <c r="B74" s="4" t="s">
        <v>176</v>
      </c>
      <c r="C74" s="11" t="s">
        <v>342</v>
      </c>
      <c r="D74" s="11" t="s">
        <v>201</v>
      </c>
      <c r="E74" s="11" t="s">
        <v>229</v>
      </c>
      <c r="F74" s="2">
        <v>32000</v>
      </c>
    </row>
    <row r="75" spans="1:6" x14ac:dyDescent="0.25">
      <c r="A75" s="4" t="s">
        <v>150</v>
      </c>
      <c r="B75" s="4" t="s">
        <v>184</v>
      </c>
      <c r="C75" s="11" t="s">
        <v>343</v>
      </c>
      <c r="D75" s="11" t="s">
        <v>204</v>
      </c>
      <c r="E75" s="11" t="s">
        <v>229</v>
      </c>
      <c r="F75" s="2">
        <v>32000</v>
      </c>
    </row>
    <row r="76" spans="1:6" x14ac:dyDescent="0.25">
      <c r="A76" s="4" t="s">
        <v>141</v>
      </c>
      <c r="B76" s="4" t="s">
        <v>175</v>
      </c>
      <c r="C76" s="11" t="s">
        <v>352</v>
      </c>
      <c r="D76" s="11" t="s">
        <v>353</v>
      </c>
      <c r="E76" s="11" t="s">
        <v>229</v>
      </c>
      <c r="F76" s="2">
        <v>32000</v>
      </c>
    </row>
    <row r="77" spans="1:6" x14ac:dyDescent="0.25">
      <c r="A77" s="5" t="s">
        <v>210</v>
      </c>
      <c r="B77" s="5" t="s">
        <v>215</v>
      </c>
      <c r="C77" s="11" t="s">
        <v>350</v>
      </c>
      <c r="D77" s="11" t="s">
        <v>351</v>
      </c>
      <c r="E77" s="11" t="s">
        <v>232</v>
      </c>
      <c r="F77" s="2">
        <v>40000</v>
      </c>
    </row>
    <row r="78" spans="1:6" x14ac:dyDescent="0.25">
      <c r="A78" s="5" t="s">
        <v>209</v>
      </c>
      <c r="B78" s="5" t="s">
        <v>214</v>
      </c>
      <c r="C78" s="11" t="s">
        <v>348</v>
      </c>
      <c r="D78" s="11" t="s">
        <v>349</v>
      </c>
      <c r="E78" s="11" t="s">
        <v>232</v>
      </c>
      <c r="F78" s="2">
        <v>40000</v>
      </c>
    </row>
    <row r="79" spans="1:6" x14ac:dyDescent="0.25">
      <c r="A79" s="5" t="s">
        <v>212</v>
      </c>
      <c r="B79" s="5" t="s">
        <v>217</v>
      </c>
      <c r="C79" s="11" t="s">
        <v>230</v>
      </c>
      <c r="D79" s="11" t="s">
        <v>231</v>
      </c>
      <c r="E79" s="11" t="s">
        <v>232</v>
      </c>
      <c r="F79" s="2">
        <v>40000</v>
      </c>
    </row>
    <row r="80" spans="1:6" x14ac:dyDescent="0.25">
      <c r="A80" s="4" t="s">
        <v>136</v>
      </c>
      <c r="B80" s="4" t="s">
        <v>170</v>
      </c>
      <c r="C80" s="11" t="s">
        <v>344</v>
      </c>
      <c r="D80" s="11" t="s">
        <v>199</v>
      </c>
      <c r="E80" s="11" t="s">
        <v>232</v>
      </c>
      <c r="F80" s="2">
        <v>32000</v>
      </c>
    </row>
    <row r="81" spans="1:6" ht="27.6" x14ac:dyDescent="0.25">
      <c r="A81" s="1" t="s">
        <v>27</v>
      </c>
      <c r="B81" s="3" t="s">
        <v>41</v>
      </c>
      <c r="C81" s="11" t="s">
        <v>345</v>
      </c>
      <c r="D81" s="11" t="s">
        <v>55</v>
      </c>
      <c r="E81" s="11" t="s">
        <v>232</v>
      </c>
      <c r="F81" s="2">
        <v>16000</v>
      </c>
    </row>
    <row r="82" spans="1:6" x14ac:dyDescent="0.25">
      <c r="A82" s="4" t="s">
        <v>138</v>
      </c>
      <c r="B82" s="4" t="s">
        <v>172</v>
      </c>
      <c r="C82" s="11" t="s">
        <v>346</v>
      </c>
      <c r="D82" s="11" t="s">
        <v>200</v>
      </c>
      <c r="E82" s="11" t="s">
        <v>232</v>
      </c>
      <c r="F82" s="2">
        <v>32000</v>
      </c>
    </row>
    <row r="83" spans="1:6" x14ac:dyDescent="0.25">
      <c r="A83" s="1" t="s">
        <v>5</v>
      </c>
      <c r="B83" s="1" t="s">
        <v>12</v>
      </c>
      <c r="C83" s="11" t="s">
        <v>347</v>
      </c>
      <c r="D83" s="11" t="s">
        <v>17</v>
      </c>
      <c r="E83" s="11" t="s">
        <v>232</v>
      </c>
      <c r="F83" s="2">
        <v>8000</v>
      </c>
    </row>
    <row r="84" spans="1:6" ht="14.4" x14ac:dyDescent="0.25">
      <c r="A84" s="12" t="s">
        <v>62</v>
      </c>
      <c r="B84" s="13" t="s">
        <v>85</v>
      </c>
      <c r="C84" s="11" t="s">
        <v>354</v>
      </c>
      <c r="D84" s="11" t="s">
        <v>355</v>
      </c>
      <c r="E84" s="11" t="s">
        <v>356</v>
      </c>
      <c r="F84" s="2">
        <v>24000</v>
      </c>
    </row>
    <row r="85" spans="1:6" s="9" customFormat="1" ht="14.4" x14ac:dyDescent="0.25">
      <c r="A85" s="12" t="s">
        <v>63</v>
      </c>
      <c r="B85" s="13" t="s">
        <v>86</v>
      </c>
      <c r="C85" s="11" t="s">
        <v>357</v>
      </c>
      <c r="D85" s="11" t="s">
        <v>358</v>
      </c>
      <c r="E85" s="11" t="s">
        <v>356</v>
      </c>
      <c r="F85" s="2">
        <v>24000</v>
      </c>
    </row>
    <row r="86" spans="1:6" s="8" customFormat="1" x14ac:dyDescent="0.25">
      <c r="A86" s="1" t="s">
        <v>24</v>
      </c>
      <c r="B86" s="1" t="s">
        <v>38</v>
      </c>
      <c r="C86" s="11" t="s">
        <v>359</v>
      </c>
      <c r="D86" s="11" t="s">
        <v>52</v>
      </c>
      <c r="E86" s="11" t="s">
        <v>360</v>
      </c>
      <c r="F86" s="2">
        <v>16000</v>
      </c>
    </row>
    <row r="87" spans="1:6" x14ac:dyDescent="0.25">
      <c r="A87" s="7"/>
      <c r="B87" s="7"/>
      <c r="C87" s="7"/>
      <c r="D87" s="7"/>
      <c r="E87" s="7"/>
      <c r="F87" s="7"/>
    </row>
  </sheetData>
  <sortState xmlns:xlrd2="http://schemas.microsoft.com/office/spreadsheetml/2017/richdata2" ref="A2:F88">
    <sortCondition ref="D1"/>
  </sortState>
  <phoneticPr fontId="1" type="noConversion"/>
  <conditionalFormatting sqref="B2:E8">
    <cfRule type="expression" dxfId="0" priority="2" stopIfTrue="1">
      <formula>AND(COUNTIF(#REF!,B2)&gt;1,NOT(ISBLANK(B2)))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2021-05-14T03:46:54Z</dcterms:modified>
</cp:coreProperties>
</file>